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<sst xmlns="http://schemas.openxmlformats.org/spreadsheetml/2006/main" count="58" uniqueCount="46">
  <si>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</si>
  <si>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</si>
  <si>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</si>
  <si>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04.10.2023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</si>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</sst>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180</v>
      </c>
      <c r="F4" s="12">
        <v>12.77</v>
      </c>
      <c r="G4" s="13">
        <v>233.7097</v>
      </c>
      <c r="H4" s="13">
        <v>8.5935000000000006</v>
      </c>
      <c r="I4" s="13">
        <v>7.2145000000000001</v>
      </c>
      <c r="J4" s="13">
        <v>41.022599999999997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60</v>
      </c>
      <c r="F5" s="12">
        <v>43.17</v>
      </c>
      <c r="G5" s="13">
        <v>135</v>
      </c>
      <c r="H5" s="13">
        <v>8.8949999999999996</v>
      </c>
      <c r="I5" s="13">
        <v>13.47</v>
      </c>
      <c r="J5" s="13">
        <v>1.4850000000000001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2.39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5.94</v>
      </c>
      <c r="G7" s="13">
        <v>130.28569999999999</v>
      </c>
      <c r="H7" s="13">
        <v>4.2857000000000003</v>
      </c>
      <c r="I7" s="13">
        <v>0.58289999999999997</v>
      </c>
      <c r="J7" s="13">
        <v>26.8629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0.17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534.99540000000002</v>
      </c>
      <c r="H9" s="16">
        <f>SUBTOTAL(9,H4:H8)</f>
        <v>21.7742</v>
      </c>
      <c r="I9" s="16">
        <f>SUBTOTAL(9,I4:I8)</f>
        <v>21.267399999999999</v>
      </c>
      <c r="J9" s="16">
        <f>SUBTOTAL(9,J4:J8)</f>
        <v>78.450499999999991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6.16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205</v>
      </c>
      <c r="F11" s="12">
        <v>10.28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15</v>
      </c>
      <c r="C12" s="10" t="s">
        <v>36</v>
      </c>
      <c r="D12" s="10" t="s">
        <v>37</v>
      </c>
      <c r="E12" s="11">
        <v>50</v>
      </c>
      <c r="F12" s="12">
        <v>36.14</v>
      </c>
      <c r="G12" s="13">
        <v>101.66670000000001</v>
      </c>
      <c r="H12" s="13">
        <v>7.2167000000000003</v>
      </c>
      <c r="I12" s="13">
        <v>7.3333000000000004</v>
      </c>
      <c r="J12" s="13">
        <v>1.7082999999999999</v>
      </c>
    </row>
    <row r="13" spans="1:10" ht="20.399999999999999" x14ac:dyDescent="0.3">
      <c r="A13" s="21"/>
      <c r="B13" s="10" t="s">
        <v>15</v>
      </c>
      <c r="C13" s="10" t="s">
        <v>38</v>
      </c>
      <c r="D13" s="10" t="s">
        <v>39</v>
      </c>
      <c r="E13" s="11">
        <v>150</v>
      </c>
      <c r="F13" s="12">
        <v>8.5500000000000007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5.03</v>
      </c>
      <c r="G14" s="13">
        <v>26</v>
      </c>
      <c r="H14" s="13"/>
      <c r="I14" s="13"/>
      <c r="J14" s="13">
        <v>9.08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50</v>
      </c>
      <c r="F15" s="12">
        <v>4.34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1.88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730.5</v>
      </c>
      <c r="F18" s="15">
        <v>72.539999999999992</v>
      </c>
      <c r="G18" s="16">
        <f>SUBTOTAL(9,G10:G17)</f>
        <v>569.64519999999993</v>
      </c>
      <c r="H18" s="16">
        <f>SUBTOTAL(9,H10:H17)</f>
        <v>17.5549</v>
      </c>
      <c r="I18" s="16">
        <f>SUBTOTAL(9,I10:I17)</f>
        <v>20.719799999999999</v>
      </c>
      <c r="J18" s="16">
        <f>SUBTOTAL(9,J10:J17)</f>
        <v>79.819599999999994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2023-09-27T09:33:03Z</dcterms:created>
  <dcterms:modified xsi:type="dcterms:W3CDTF">2023-09-28T03:28:44Z</dcterms:modified>
</cp:coreProperties>
</file>