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<sst xmlns="http://schemas.openxmlformats.org/spreadsheetml/2006/main" count="58" uniqueCount="47">
  <si>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</si>
  <si>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</si>
  <si>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</si>
  <si>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09.10.2023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</si>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</sst>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39.72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15.33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3.22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5.95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20.6601</v>
      </c>
      <c r="I9" s="16">
        <f>SUBTOTAL(9,I4:I8)</f>
        <v>18.328600000000002</v>
      </c>
      <c r="J9" s="16">
        <f>SUBTOTAL(9,J4:J8)</f>
        <v>76.730199999999996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6.4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200</v>
      </c>
      <c r="F11" s="12">
        <v>10.25</v>
      </c>
      <c r="G11" s="13">
        <v>80.9756</v>
      </c>
      <c r="H11" s="13">
        <v>1.5415000000000001</v>
      </c>
      <c r="I11" s="13">
        <v>3.6779999999999999</v>
      </c>
      <c r="J11" s="13">
        <v>10.439</v>
      </c>
    </row>
    <row r="12" spans="1:10" ht="20.399999999999999" x14ac:dyDescent="0.3">
      <c r="A12" s="21"/>
      <c r="B12" s="10" t="s">
        <v>18</v>
      </c>
      <c r="C12" s="10" t="s">
        <v>37</v>
      </c>
      <c r="D12" s="10" t="s">
        <v>38</v>
      </c>
      <c r="E12" s="11">
        <v>150</v>
      </c>
      <c r="F12" s="12">
        <v>8.8800000000000008</v>
      </c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0.399999999999999" x14ac:dyDescent="0.3">
      <c r="A13" s="21"/>
      <c r="B13" s="10" t="s">
        <v>18</v>
      </c>
      <c r="C13" s="10" t="s">
        <v>39</v>
      </c>
      <c r="D13" s="10" t="s">
        <v>40</v>
      </c>
      <c r="E13" s="11">
        <v>100</v>
      </c>
      <c r="F13" s="12">
        <v>34.840000000000003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7.09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40</v>
      </c>
      <c r="F15" s="12">
        <v>3.18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20</v>
      </c>
      <c r="F16" s="12">
        <v>1.74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24</v>
      </c>
      <c r="C17" s="10" t="s">
        <v>27</v>
      </c>
      <c r="D17" s="10" t="s">
        <v>28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765.5</v>
      </c>
      <c r="F18" s="15">
        <v>72.540000000000006</v>
      </c>
      <c r="G18" s="16">
        <f>SUBTOTAL(9,G10:G17)</f>
        <v>702.45409999999993</v>
      </c>
      <c r="H18" s="16">
        <f>SUBTOTAL(9,H10:H17)</f>
        <v>20.084699999999998</v>
      </c>
      <c r="I18" s="16">
        <f>SUBTOTAL(9,I10:I17)</f>
        <v>25.887</v>
      </c>
      <c r="J18" s="16">
        <f>SUBTOTAL(9,J10:J17)</f>
        <v>98.280299999999997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2023-10-04T12:05:49Z</dcterms:created>
  <dcterms:modified xsi:type="dcterms:W3CDTF">2023-10-05T03:50:59Z</dcterms:modified>
</cp:coreProperties>
</file>