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<sst xmlns="http://schemas.openxmlformats.org/spreadsheetml/2006/main" count="58" uniqueCount="47">
  <si>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</si>
  <si>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</si>
  <si>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</si>
  <si>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23.10.2023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</si>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</sst>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42.38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150</v>
      </c>
      <c r="F5" s="12">
        <v>12.83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2.88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6.15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64.440000000000012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6.56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185</v>
      </c>
      <c r="F11" s="12">
        <v>9.2899999999999991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0.399999999999999" x14ac:dyDescent="0.3">
      <c r="A12" s="21"/>
      <c r="B12" s="10" t="s">
        <v>18</v>
      </c>
      <c r="C12" s="10" t="s">
        <v>37</v>
      </c>
      <c r="D12" s="10" t="s">
        <v>38</v>
      </c>
      <c r="E12" s="11">
        <v>140</v>
      </c>
      <c r="F12" s="12">
        <v>8.5</v>
      </c>
      <c r="G12" s="13">
        <v>191.93549999999999</v>
      </c>
      <c r="H12" s="13">
        <v>5.0693999999999999</v>
      </c>
      <c r="I12" s="13">
        <v>4.4823000000000004</v>
      </c>
      <c r="J12" s="13">
        <v>32.933900000000001</v>
      </c>
    </row>
    <row r="13" spans="1:10" ht="20.399999999999999" x14ac:dyDescent="0.3">
      <c r="A13" s="21"/>
      <c r="B13" s="10" t="s">
        <v>18</v>
      </c>
      <c r="C13" s="10" t="s">
        <v>39</v>
      </c>
      <c r="D13" s="10" t="s">
        <v>40</v>
      </c>
      <c r="E13" s="11">
        <v>100</v>
      </c>
      <c r="F13" s="12">
        <v>35.72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180</v>
      </c>
      <c r="F14" s="12">
        <v>6.54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40</v>
      </c>
      <c r="F15" s="12">
        <v>3.7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2.06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24</v>
      </c>
      <c r="C17" s="10" t="s">
        <v>27</v>
      </c>
      <c r="D17" s="10" t="s">
        <v>28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720.5</v>
      </c>
      <c r="F18" s="15">
        <v>72.540000000000006</v>
      </c>
      <c r="G18" s="16">
        <f>SUBTOTAL(9,G10:G17)</f>
        <v>674.37120000000004</v>
      </c>
      <c r="H18" s="16">
        <f>SUBTOTAL(9,H10:H17)</f>
        <v>19.600999999999999</v>
      </c>
      <c r="I18" s="16">
        <f>SUBTOTAL(9,I10:I17)</f>
        <v>25.2911</v>
      </c>
      <c r="J18" s="16">
        <f>SUBTOTAL(9,J10:J17)</f>
        <v>93.064999999999998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2023-10-18T07:13:30Z</dcterms:created>
  <dcterms:modified xsi:type="dcterms:W3CDTF">2023-10-19T04:08:14Z</dcterms:modified>
</cp:coreProperties>
</file>