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<sst xmlns="http://schemas.openxmlformats.org/spreadsheetml/2006/main" count="60" uniqueCount="49">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</sst>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45334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9.0500000000000007</v>
      </c>
      <c r="G4" s="15">
        <v>25</v>
      </c>
      <c r="H4" s="15">
        <v>1.96</v>
      </c>
      <c r="I4" s="15">
        <v>1.9</v>
      </c>
      <c r="J4" s="15"/>
    </row>
    <row r="5" spans="1:10" ht="21">
      <c r="A5" s="2"/>
      <c r="B5" s="12" t="s">
        <v>21</v>
      </c>
      <c r="C5" s="12" t="s">
        <v>22</v>
      </c>
      <c r="D5" s="12" t="s">
        <v>23</v>
      </c>
      <c r="E5" s="13">
        <v>100</v>
      </c>
      <c r="F5" s="14">
        <v>40.31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150</v>
      </c>
      <c r="F6" s="14">
        <v>9.32</v>
      </c>
      <c r="G6" s="15">
        <v>187</v>
      </c>
      <c r="H6" s="15">
        <v>4.84</v>
      </c>
      <c r="I6" s="15">
        <v>4.74</v>
      </c>
      <c r="J6" s="15">
        <v>31.46</v>
      </c>
    </row>
    <row r="7" spans="1:10">
      <c r="A7" s="2"/>
      <c r="B7" s="12" t="s">
        <v>27</v>
      </c>
      <c r="C7" s="12" t="s">
        <v>28</v>
      </c>
      <c r="D7" s="12" t="s">
        <v>29</v>
      </c>
      <c r="E7" s="13">
        <v>200</v>
      </c>
      <c r="F7" s="14">
        <v>5.25</v>
      </c>
      <c r="G7" s="15">
        <v>39</v>
      </c>
      <c r="H7" s="15">
        <v>0.24</v>
      </c>
      <c r="I7" s="15">
        <v>0.05</v>
      </c>
      <c r="J7" s="15">
        <v>9.31</v>
      </c>
    </row>
    <row r="8" spans="1:10">
      <c r="A8" s="2"/>
      <c r="B8" s="12" t="s">
        <v>30</v>
      </c>
      <c r="C8" s="12" t="s">
        <v>31</v>
      </c>
      <c r="D8" s="12" t="s">
        <v>32</v>
      </c>
      <c r="E8" s="13">
        <v>50</v>
      </c>
      <c r="F8" s="14">
        <v>5.47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>
      <c r="A9" s="2"/>
      <c r="B9" s="12" t="s">
        <v>30</v>
      </c>
      <c r="C9" s="12" t="s">
        <v>33</v>
      </c>
      <c r="D9" s="12" t="s">
        <v>34</v>
      </c>
      <c r="E9" s="13">
        <v>5.5</v>
      </c>
      <c r="F9" s="14">
        <v>0.17</v>
      </c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513.5</v>
      </c>
      <c r="F10" s="17">
        <v>69.570000000000007</v>
      </c>
      <c r="G10" s="9">
        <f>SUBTOTAL(9,G4:G9)</f>
        <v>529.75</v>
      </c>
      <c r="H10" s="9">
        <f>SUBTOTAL(9,H4:H9)</f>
        <v>20.052499999999998</v>
      </c>
      <c r="I10" s="9">
        <f>SUBTOTAL(9,I4:I9)</f>
        <v>18.607500000000002</v>
      </c>
      <c r="J10" s="9">
        <f>SUBTOTAL(9,J4:J9)</f>
        <v>71.960000000000008</v>
      </c>
    </row>
    <row r="11" spans="1:10" ht="21">
      <c r="A11" s="8"/>
      <c r="B11" s="12" t="s">
        <v>35</v>
      </c>
      <c r="C11" s="12" t="s">
        <v>36</v>
      </c>
      <c r="D11" s="12" t="s">
        <v>37</v>
      </c>
      <c r="E11" s="13">
        <v>30</v>
      </c>
      <c r="F11" s="14">
        <v>6.45</v>
      </c>
      <c r="G11" s="15">
        <v>3</v>
      </c>
      <c r="H11" s="15">
        <v>0.24</v>
      </c>
      <c r="I11" s="15">
        <v>0.03</v>
      </c>
      <c r="J11" s="15">
        <v>0.48</v>
      </c>
    </row>
    <row r="12" spans="1:10" ht="21">
      <c r="A12" s="8"/>
      <c r="B12" s="12" t="s">
        <v>18</v>
      </c>
      <c r="C12" s="12" t="s">
        <v>38</v>
      </c>
      <c r="D12" s="12" t="s">
        <v>39</v>
      </c>
      <c r="E12" s="13">
        <v>200</v>
      </c>
      <c r="F12" s="14">
        <v>7.65</v>
      </c>
      <c r="G12" s="15">
        <v>63.4146</v>
      </c>
      <c r="H12" s="15">
        <v>1.5317000000000001</v>
      </c>
      <c r="I12" s="15">
        <v>3.1415000000000002</v>
      </c>
      <c r="J12" s="15">
        <v>7.14</v>
      </c>
    </row>
    <row r="13" spans="1:10">
      <c r="A13" s="8" t="s">
        <v>11</v>
      </c>
      <c r="B13" s="12" t="s">
        <v>40</v>
      </c>
      <c r="C13" s="12" t="s">
        <v>41</v>
      </c>
      <c r="D13" s="12" t="s">
        <v>42</v>
      </c>
      <c r="E13" s="13">
        <v>150</v>
      </c>
      <c r="F13" s="14">
        <v>10.16</v>
      </c>
      <c r="G13" s="15">
        <v>194.75810000000001</v>
      </c>
      <c r="H13" s="15">
        <v>7.1612999999999998</v>
      </c>
      <c r="I13" s="15">
        <v>6.0121000000000002</v>
      </c>
      <c r="J13" s="15">
        <v>34.19</v>
      </c>
    </row>
    <row r="14" spans="1:10">
      <c r="A14" s="8"/>
      <c r="B14" s="12" t="s">
        <v>40</v>
      </c>
      <c r="C14" s="12" t="s">
        <v>43</v>
      </c>
      <c r="D14" s="12" t="s">
        <v>44</v>
      </c>
      <c r="E14" s="13">
        <v>100</v>
      </c>
      <c r="F14" s="14">
        <v>39.83</v>
      </c>
      <c r="G14" s="15">
        <v>189</v>
      </c>
      <c r="H14" s="15">
        <v>10</v>
      </c>
      <c r="I14" s="15">
        <v>12.63</v>
      </c>
      <c r="J14" s="15">
        <v>10.51</v>
      </c>
    </row>
    <row r="15" spans="1:10">
      <c r="A15" s="8"/>
      <c r="B15" s="12" t="s">
        <v>27</v>
      </c>
      <c r="C15" s="12" t="s">
        <v>45</v>
      </c>
      <c r="D15" s="12" t="s">
        <v>46</v>
      </c>
      <c r="E15" s="13">
        <v>200</v>
      </c>
      <c r="F15" s="14">
        <v>7.9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30</v>
      </c>
      <c r="C16" s="12" t="s">
        <v>47</v>
      </c>
      <c r="D16" s="12" t="s">
        <v>48</v>
      </c>
      <c r="E16" s="13">
        <v>40</v>
      </c>
      <c r="F16" s="14">
        <v>3.77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30</v>
      </c>
      <c r="C17" s="12" t="s">
        <v>31</v>
      </c>
      <c r="D17" s="12" t="s">
        <v>32</v>
      </c>
      <c r="E17" s="13">
        <v>20</v>
      </c>
      <c r="F17" s="14">
        <v>2.1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>
      <c r="A18" s="8"/>
      <c r="B18" s="12" t="s">
        <v>30</v>
      </c>
      <c r="C18" s="12" t="s">
        <v>33</v>
      </c>
      <c r="D18" s="12" t="s">
        <v>34</v>
      </c>
      <c r="E18" s="13">
        <v>5.5</v>
      </c>
      <c r="F18" s="14">
        <v>0.16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745.5</v>
      </c>
      <c r="F19" s="17">
        <v>78.02</v>
      </c>
      <c r="G19" s="9">
        <f>SUBTOTAL(9,G11:G18)</f>
        <v>638.50600000000009</v>
      </c>
      <c r="H19" s="9">
        <f>SUBTOTAL(9,H11:H18)</f>
        <v>21.559700000000003</v>
      </c>
      <c r="I19" s="9">
        <f>SUBTOTAL(9,I11:I18)</f>
        <v>22.256900000000002</v>
      </c>
      <c r="J19" s="9">
        <f>SUBTOTAL(9,J11:J18)</f>
        <v>94.87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2024-02-09T10:18:09Z</dcterms:modified>
</cp:coreProperties>
</file>