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<sst xmlns="http://schemas.openxmlformats.org/spreadsheetml/2006/main" count="57" uniqueCount="46">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</sst>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45341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18</v>
      </c>
      <c r="C4" s="12" t="s">
        <v>19</v>
      </c>
      <c r="D4" s="12" t="s">
        <v>20</v>
      </c>
      <c r="E4" s="13">
        <v>100</v>
      </c>
      <c r="F4" s="14">
        <v>47.95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>
      <c r="A5" s="2"/>
      <c r="B5" s="12" t="s">
        <v>21</v>
      </c>
      <c r="C5" s="12" t="s">
        <v>22</v>
      </c>
      <c r="D5" s="12" t="s">
        <v>23</v>
      </c>
      <c r="E5" s="13">
        <v>150</v>
      </c>
      <c r="F5" s="14">
        <v>12.67</v>
      </c>
      <c r="G5" s="15">
        <v>194.75810000000001</v>
      </c>
      <c r="H5" s="15">
        <v>7.1612999999999998</v>
      </c>
      <c r="I5" s="15">
        <v>6.0121000000000002</v>
      </c>
      <c r="J5" s="15">
        <v>34.185499999999998</v>
      </c>
    </row>
    <row r="6" spans="1:10">
      <c r="A6" s="2"/>
      <c r="B6" s="12" t="s">
        <v>24</v>
      </c>
      <c r="C6" s="12" t="s">
        <v>25</v>
      </c>
      <c r="D6" s="12" t="s">
        <v>26</v>
      </c>
      <c r="E6" s="13">
        <v>200</v>
      </c>
      <c r="F6" s="14">
        <v>2.97</v>
      </c>
      <c r="G6" s="15">
        <v>36</v>
      </c>
      <c r="H6" s="15"/>
      <c r="I6" s="15"/>
      <c r="J6" s="15">
        <v>9.08</v>
      </c>
    </row>
    <row r="7" spans="1:10">
      <c r="A7" s="2"/>
      <c r="B7" s="12" t="s">
        <v>27</v>
      </c>
      <c r="C7" s="12" t="s">
        <v>28</v>
      </c>
      <c r="D7" s="12" t="s">
        <v>29</v>
      </c>
      <c r="E7" s="13">
        <v>50</v>
      </c>
      <c r="F7" s="14">
        <v>5.77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>
      <c r="A8" s="2"/>
      <c r="B8" s="12" t="s">
        <v>27</v>
      </c>
      <c r="C8" s="12" t="s">
        <v>30</v>
      </c>
      <c r="D8" s="12" t="s">
        <v>31</v>
      </c>
      <c r="E8" s="13">
        <v>5.5</v>
      </c>
      <c r="F8" s="14">
        <v>0.21</v>
      </c>
      <c r="G8" s="15"/>
      <c r="H8" s="15"/>
      <c r="I8" s="15"/>
      <c r="J8" s="15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505.5</v>
      </c>
      <c r="F10" s="17">
        <v>69.569999999999993</v>
      </c>
      <c r="G10" s="9">
        <f>SUBTOTAL(9,G5:G9)</f>
        <v>339.3295</v>
      </c>
      <c r="H10" s="9">
        <f>SUBTOTAL(9,H5:H9)</f>
        <v>10.732699999999999</v>
      </c>
      <c r="I10" s="9">
        <f>SUBTOTAL(9,I5:I9)</f>
        <v>6.4977999999999998</v>
      </c>
      <c r="J10" s="9">
        <f>SUBTOTAL(9,J5:J9)</f>
        <v>65.651199999999989</v>
      </c>
    </row>
    <row r="11" spans="1:10" ht="21">
      <c r="A11" s="8"/>
      <c r="B11" s="12" t="s">
        <v>32</v>
      </c>
      <c r="C11" s="12" t="s">
        <v>33</v>
      </c>
      <c r="D11" s="12" t="s">
        <v>34</v>
      </c>
      <c r="E11" s="13">
        <v>50</v>
      </c>
      <c r="F11" s="14">
        <v>5.4</v>
      </c>
      <c r="G11" s="15">
        <v>70</v>
      </c>
      <c r="H11" s="15">
        <v>0.55830000000000002</v>
      </c>
      <c r="I11" s="15">
        <v>5.0332999999999997</v>
      </c>
      <c r="J11" s="15">
        <v>5.5917000000000003</v>
      </c>
    </row>
    <row r="12" spans="1:10" ht="21">
      <c r="A12" s="8"/>
      <c r="B12" s="12" t="s">
        <v>35</v>
      </c>
      <c r="C12" s="12" t="s">
        <v>36</v>
      </c>
      <c r="D12" s="12" t="s">
        <v>37</v>
      </c>
      <c r="E12" s="13">
        <v>185</v>
      </c>
      <c r="F12" s="14">
        <v>8.67</v>
      </c>
      <c r="G12" s="15">
        <v>74.9024</v>
      </c>
      <c r="H12" s="15">
        <v>1.4258999999999999</v>
      </c>
      <c r="I12" s="15">
        <v>3.4022000000000001</v>
      </c>
      <c r="J12" s="15">
        <v>9.6561000000000003</v>
      </c>
    </row>
    <row r="13" spans="1:10">
      <c r="A13" s="8" t="s">
        <v>11</v>
      </c>
      <c r="B13" s="12" t="s">
        <v>21</v>
      </c>
      <c r="C13" s="12" t="s">
        <v>38</v>
      </c>
      <c r="D13" s="12" t="s">
        <v>39</v>
      </c>
      <c r="E13" s="13">
        <v>140</v>
      </c>
      <c r="F13" s="14">
        <v>8.4700000000000006</v>
      </c>
      <c r="G13" s="15">
        <v>191.93549999999999</v>
      </c>
      <c r="H13" s="15">
        <v>5.0693999999999999</v>
      </c>
      <c r="I13" s="15">
        <v>4.4823000000000004</v>
      </c>
      <c r="J13" s="15">
        <v>32.933900000000001</v>
      </c>
    </row>
    <row r="14" spans="1:10">
      <c r="A14" s="8"/>
      <c r="B14" s="12" t="s">
        <v>21</v>
      </c>
      <c r="C14" s="12" t="s">
        <v>40</v>
      </c>
      <c r="D14" s="12" t="s">
        <v>41</v>
      </c>
      <c r="E14" s="13">
        <v>100</v>
      </c>
      <c r="F14" s="14">
        <v>40.9</v>
      </c>
      <c r="G14" s="15">
        <v>189</v>
      </c>
      <c r="H14" s="15">
        <v>10</v>
      </c>
      <c r="I14" s="15">
        <v>12.63</v>
      </c>
      <c r="J14" s="15">
        <v>10.51</v>
      </c>
    </row>
    <row r="15" spans="1:10">
      <c r="A15" s="8"/>
      <c r="B15" s="12" t="s">
        <v>24</v>
      </c>
      <c r="C15" s="12" t="s">
        <v>42</v>
      </c>
      <c r="D15" s="12" t="s">
        <v>43</v>
      </c>
      <c r="E15" s="13">
        <v>180</v>
      </c>
      <c r="F15" s="14">
        <v>9.06</v>
      </c>
      <c r="G15" s="15">
        <v>74.7</v>
      </c>
      <c r="H15" s="15">
        <v>5.3999999999999999E-2</v>
      </c>
      <c r="I15" s="15"/>
      <c r="J15" s="15">
        <v>18.72</v>
      </c>
    </row>
    <row r="16" spans="1:10">
      <c r="A16" s="8"/>
      <c r="B16" s="12" t="s">
        <v>27</v>
      </c>
      <c r="C16" s="12" t="s">
        <v>44</v>
      </c>
      <c r="D16" s="12" t="s">
        <v>45</v>
      </c>
      <c r="E16" s="13">
        <v>40</v>
      </c>
      <c r="F16" s="14">
        <v>3.46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27</v>
      </c>
      <c r="C17" s="12" t="s">
        <v>28</v>
      </c>
      <c r="D17" s="12" t="s">
        <v>29</v>
      </c>
      <c r="E17" s="13">
        <v>20</v>
      </c>
      <c r="F17" s="14">
        <v>1.89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27</v>
      </c>
      <c r="C18" s="12" t="s">
        <v>30</v>
      </c>
      <c r="D18" s="12" t="s">
        <v>31</v>
      </c>
      <c r="E18" s="13">
        <v>5.5</v>
      </c>
      <c r="F18" s="14">
        <v>0.17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720.5</v>
      </c>
      <c r="F19" s="17">
        <v>78.02</v>
      </c>
      <c r="G19" s="9">
        <f>SUBTOTAL(9,G11:G18)</f>
        <v>681.87120000000004</v>
      </c>
      <c r="H19" s="9">
        <f>SUBTOTAL(9,H11:H18)</f>
        <v>19.6343</v>
      </c>
      <c r="I19" s="9">
        <f>SUBTOTAL(9,I11:I18)</f>
        <v>25.891100000000002</v>
      </c>
      <c r="J19" s="9">
        <f>SUBTOTAL(9,J11:J18)</f>
        <v>93.564999999999998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2024-02-15T15:19:26Z</dcterms:modified>
</cp:coreProperties>
</file>