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<sst xmlns="http://schemas.openxmlformats.org/spreadsheetml/2006/main" count="60" uniqueCount="50">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</sst>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" t="s">
        <v>17</v>
      </c>
      <c r="C1" s="13"/>
      <c r="D1" s="14"/>
      <c r="E1" t="s">
        <v>12</v>
      </c>
      <c r="F1" s="7"/>
      <c r="I1" t="s">
        <v>1</v>
      </c>
      <c r="J1" s="6">
        <v>45358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0.399999999999999" x14ac:dyDescent="0.3">
      <c r="A4" s="1" t="s">
        <v>10</v>
      </c>
      <c r="B4" s="18" t="s">
        <v>18</v>
      </c>
      <c r="C4" s="18" t="s">
        <v>19</v>
      </c>
      <c r="D4" s="18" t="s">
        <v>20</v>
      </c>
      <c r="E4" s="19">
        <v>8</v>
      </c>
      <c r="F4" s="20">
        <v>12.07</v>
      </c>
      <c r="G4" s="21">
        <v>25</v>
      </c>
      <c r="H4" s="21">
        <v>1.96</v>
      </c>
      <c r="I4" s="21">
        <v>1.9</v>
      </c>
      <c r="J4" s="21"/>
    </row>
    <row r="5" spans="1:10" x14ac:dyDescent="0.3">
      <c r="A5" s="2"/>
      <c r="B5" s="18" t="s">
        <v>21</v>
      </c>
      <c r="C5" s="18" t="s">
        <v>22</v>
      </c>
      <c r="D5" s="18" t="s">
        <v>23</v>
      </c>
      <c r="E5" s="19">
        <v>160</v>
      </c>
      <c r="F5" s="20">
        <v>22.94</v>
      </c>
      <c r="G5" s="21">
        <v>188.05189999999999</v>
      </c>
      <c r="H5" s="21">
        <v>5.0909000000000004</v>
      </c>
      <c r="I5" s="21">
        <v>6.5454999999999997</v>
      </c>
      <c r="J5" s="21">
        <v>27.17</v>
      </c>
    </row>
    <row r="6" spans="1:10" x14ac:dyDescent="0.3">
      <c r="A6" s="2"/>
      <c r="B6" s="18" t="s">
        <v>24</v>
      </c>
      <c r="C6" s="18" t="s">
        <v>25</v>
      </c>
      <c r="D6" s="18" t="s">
        <v>26</v>
      </c>
      <c r="E6" s="19">
        <v>200</v>
      </c>
      <c r="F6" s="20">
        <v>7.01</v>
      </c>
      <c r="G6" s="21">
        <v>39</v>
      </c>
      <c r="H6" s="21">
        <v>0.24</v>
      </c>
      <c r="I6" s="21">
        <v>0.05</v>
      </c>
      <c r="J6" s="21">
        <v>9.31</v>
      </c>
    </row>
    <row r="7" spans="1:10" x14ac:dyDescent="0.3">
      <c r="A7" s="2"/>
      <c r="B7" s="18" t="s">
        <v>27</v>
      </c>
      <c r="C7" s="18" t="s">
        <v>28</v>
      </c>
      <c r="D7" s="18" t="s">
        <v>29</v>
      </c>
      <c r="E7" s="19">
        <v>40</v>
      </c>
      <c r="F7" s="20">
        <v>5.84</v>
      </c>
      <c r="G7" s="21">
        <v>86.666700000000006</v>
      </c>
      <c r="H7" s="21">
        <v>2.8532999999999999</v>
      </c>
      <c r="I7" s="21">
        <v>0.38669999999999999</v>
      </c>
      <c r="J7" s="21">
        <v>17.91</v>
      </c>
    </row>
    <row r="8" spans="1:10" x14ac:dyDescent="0.3">
      <c r="A8" s="2"/>
      <c r="B8" s="18" t="s">
        <v>27</v>
      </c>
      <c r="C8" s="18" t="s">
        <v>30</v>
      </c>
      <c r="D8" s="18" t="s">
        <v>31</v>
      </c>
      <c r="E8" s="19">
        <v>5.5</v>
      </c>
      <c r="F8" s="20">
        <v>0.23</v>
      </c>
      <c r="G8" s="21"/>
      <c r="H8" s="21"/>
      <c r="I8" s="21"/>
      <c r="J8" s="21"/>
    </row>
    <row r="9" spans="1:10" ht="30.6" x14ac:dyDescent="0.3">
      <c r="A9" s="2"/>
      <c r="B9" s="18" t="s">
        <v>32</v>
      </c>
      <c r="C9" s="18" t="s">
        <v>33</v>
      </c>
      <c r="D9" s="18" t="s">
        <v>34</v>
      </c>
      <c r="E9" s="19">
        <v>100</v>
      </c>
      <c r="F9" s="20">
        <v>21.48</v>
      </c>
      <c r="G9" s="21">
        <v>112</v>
      </c>
      <c r="H9" s="21">
        <v>3.86</v>
      </c>
      <c r="I9" s="21">
        <v>1.32</v>
      </c>
      <c r="J9" s="21">
        <v>19.600000000000001</v>
      </c>
    </row>
    <row r="10" spans="1:10" x14ac:dyDescent="0.3">
      <c r="A10" s="15" t="s">
        <v>16</v>
      </c>
      <c r="B10" s="16"/>
      <c r="C10" s="16"/>
      <c r="D10" s="17"/>
      <c r="E10" s="26">
        <v>513.5</v>
      </c>
      <c r="F10" s="27">
        <v>69.569999999999993</v>
      </c>
      <c r="G10" s="9">
        <f>SUBTOTAL(9,G4:G9)</f>
        <v>450.71859999999998</v>
      </c>
      <c r="H10" s="9">
        <f>SUBTOTAL(9,H4:H9)</f>
        <v>14.004200000000001</v>
      </c>
      <c r="I10" s="9">
        <f>SUBTOTAL(9,I4:I9)</f>
        <v>10.202199999999999</v>
      </c>
      <c r="J10" s="9">
        <f>SUBTOTAL(9,J4:J9)</f>
        <v>73.990000000000009</v>
      </c>
    </row>
    <row r="11" spans="1:10" ht="20.399999999999999" x14ac:dyDescent="0.3">
      <c r="A11" s="8"/>
      <c r="B11" s="22" t="s">
        <v>35</v>
      </c>
      <c r="C11" s="22" t="s">
        <v>36</v>
      </c>
      <c r="D11" s="22" t="s">
        <v>37</v>
      </c>
      <c r="E11" s="23">
        <v>50</v>
      </c>
      <c r="F11" s="24">
        <v>11.28</v>
      </c>
      <c r="G11" s="25">
        <v>53.333300000000001</v>
      </c>
      <c r="H11" s="25">
        <v>0.58330000000000004</v>
      </c>
      <c r="I11" s="25">
        <v>4.25</v>
      </c>
      <c r="J11" s="25">
        <v>3.17</v>
      </c>
    </row>
    <row r="12" spans="1:10" x14ac:dyDescent="0.3">
      <c r="A12" s="8"/>
      <c r="B12" s="22" t="s">
        <v>38</v>
      </c>
      <c r="C12" s="22" t="s">
        <v>39</v>
      </c>
      <c r="D12" s="22" t="s">
        <v>40</v>
      </c>
      <c r="E12" s="23">
        <v>200</v>
      </c>
      <c r="F12" s="24">
        <v>7.5</v>
      </c>
      <c r="G12" s="25">
        <v>81</v>
      </c>
      <c r="H12" s="25">
        <v>1.71</v>
      </c>
      <c r="I12" s="25">
        <v>2.0299999999999998</v>
      </c>
      <c r="J12" s="25">
        <v>13.98</v>
      </c>
    </row>
    <row r="13" spans="1:10" x14ac:dyDescent="0.3">
      <c r="A13" s="8" t="s">
        <v>11</v>
      </c>
      <c r="B13" s="22" t="s">
        <v>41</v>
      </c>
      <c r="C13" s="22" t="s">
        <v>42</v>
      </c>
      <c r="D13" s="22" t="s">
        <v>43</v>
      </c>
      <c r="E13" s="23">
        <v>100</v>
      </c>
      <c r="F13" s="24">
        <v>39.49</v>
      </c>
      <c r="G13" s="25">
        <v>170</v>
      </c>
      <c r="H13" s="25">
        <v>9.4499999999999993</v>
      </c>
      <c r="I13" s="25">
        <v>11.43</v>
      </c>
      <c r="J13" s="25">
        <v>8.8000000000000007</v>
      </c>
    </row>
    <row r="14" spans="1:10" x14ac:dyDescent="0.3">
      <c r="A14" s="8"/>
      <c r="B14" s="22" t="s">
        <v>21</v>
      </c>
      <c r="C14" s="22" t="s">
        <v>44</v>
      </c>
      <c r="D14" s="22" t="s">
        <v>45</v>
      </c>
      <c r="E14" s="23">
        <v>140</v>
      </c>
      <c r="F14" s="24">
        <v>8.44</v>
      </c>
      <c r="G14" s="25">
        <v>191.93549999999999</v>
      </c>
      <c r="H14" s="25">
        <v>5.0693999999999999</v>
      </c>
      <c r="I14" s="25">
        <v>4.4823000000000004</v>
      </c>
      <c r="J14" s="25">
        <v>32.93</v>
      </c>
    </row>
    <row r="15" spans="1:10" x14ac:dyDescent="0.3">
      <c r="A15" s="8"/>
      <c r="B15" s="22" t="s">
        <v>24</v>
      </c>
      <c r="C15" s="22" t="s">
        <v>46</v>
      </c>
      <c r="D15" s="22" t="s">
        <v>47</v>
      </c>
      <c r="E15" s="23">
        <v>180</v>
      </c>
      <c r="F15" s="24">
        <v>5.14</v>
      </c>
      <c r="G15" s="25">
        <v>23.4</v>
      </c>
      <c r="H15" s="25"/>
      <c r="I15" s="25"/>
      <c r="J15" s="25">
        <v>8.17</v>
      </c>
    </row>
    <row r="16" spans="1:10" x14ac:dyDescent="0.3">
      <c r="A16" s="8"/>
      <c r="B16" s="22" t="s">
        <v>27</v>
      </c>
      <c r="C16" s="22" t="s">
        <v>48</v>
      </c>
      <c r="D16" s="22" t="s">
        <v>49</v>
      </c>
      <c r="E16" s="23">
        <v>40</v>
      </c>
      <c r="F16" s="24">
        <v>3.86</v>
      </c>
      <c r="G16" s="25">
        <v>38</v>
      </c>
      <c r="H16" s="25">
        <v>1.1000000000000001</v>
      </c>
      <c r="I16" s="25">
        <v>0.15</v>
      </c>
      <c r="J16" s="25">
        <v>7.2</v>
      </c>
    </row>
    <row r="17" spans="1:10" x14ac:dyDescent="0.3">
      <c r="A17" s="8"/>
      <c r="B17" s="22" t="s">
        <v>27</v>
      </c>
      <c r="C17" s="22" t="s">
        <v>28</v>
      </c>
      <c r="D17" s="22" t="s">
        <v>29</v>
      </c>
      <c r="E17" s="23">
        <v>20</v>
      </c>
      <c r="F17" s="24">
        <v>2.14</v>
      </c>
      <c r="G17" s="25">
        <v>43.333300000000001</v>
      </c>
      <c r="H17" s="25">
        <v>1.4267000000000001</v>
      </c>
      <c r="I17" s="25">
        <v>0.1933</v>
      </c>
      <c r="J17" s="25">
        <v>8.9499999999999993</v>
      </c>
    </row>
    <row r="18" spans="1:10" x14ac:dyDescent="0.3">
      <c r="A18" s="8"/>
      <c r="B18" s="22" t="s">
        <v>27</v>
      </c>
      <c r="C18" s="22" t="s">
        <v>30</v>
      </c>
      <c r="D18" s="22" t="s">
        <v>31</v>
      </c>
      <c r="E18" s="23">
        <v>5.5</v>
      </c>
      <c r="F18" s="24">
        <v>0.17</v>
      </c>
      <c r="G18" s="25"/>
      <c r="H18" s="25"/>
      <c r="I18" s="25"/>
      <c r="J18" s="25"/>
    </row>
    <row r="19" spans="1:10" x14ac:dyDescent="0.3">
      <c r="A19" s="15" t="s">
        <v>15</v>
      </c>
      <c r="B19" s="16"/>
      <c r="C19" s="16"/>
      <c r="D19" s="17"/>
      <c r="E19" s="28">
        <v>735.5</v>
      </c>
      <c r="F19" s="29">
        <v>78.02000000000001</v>
      </c>
      <c r="G19" s="9">
        <f>SUBTOTAL(9,G11:G18)</f>
        <v>601.00210000000004</v>
      </c>
      <c r="H19" s="9">
        <f>SUBTOTAL(9,H11:H18)</f>
        <v>19.339400000000001</v>
      </c>
      <c r="I19" s="9">
        <f>SUBTOTAL(9,I11:I18)</f>
        <v>22.535600000000002</v>
      </c>
      <c r="J19" s="9">
        <f>SUBTOTAL(9,J11:J18)</f>
        <v>83.2</v>
      </c>
    </row>
    <row r="20" spans="1:10" x14ac:dyDescent="0.3">
      <c r="A20" s="2"/>
      <c r="E20" s="11"/>
      <c r="F20" s="11"/>
      <c r="G20" s="11"/>
      <c r="H20" s="11"/>
      <c r="I20" s="11"/>
      <c r="J20" s="10"/>
    </row>
    <row r="21" spans="1:10" x14ac:dyDescent="0.3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2024-02-28T08:17:27Z</dcterms:modified>
</cp:coreProperties>
</file>