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<sst xmlns="http://schemas.openxmlformats.org/spreadsheetml/2006/main" count="57" uniqueCount="47">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</sst>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45394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100</v>
      </c>
      <c r="F4" s="14">
        <v>44.42</v>
      </c>
      <c r="G4" s="15">
        <v>189</v>
      </c>
      <c r="H4" s="15">
        <v>10</v>
      </c>
      <c r="I4" s="15">
        <v>12.63</v>
      </c>
      <c r="J4" s="15">
        <v>10.51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160</v>
      </c>
      <c r="F5" s="14">
        <v>10.96</v>
      </c>
      <c r="G5" s="15">
        <v>219.35480000000001</v>
      </c>
      <c r="H5" s="15">
        <v>5.7934999999999999</v>
      </c>
      <c r="I5" s="15">
        <v>5.1226000000000003</v>
      </c>
      <c r="J5" s="15">
        <v>37.6387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50</v>
      </c>
      <c r="F6" s="14">
        <v>6.08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"/>
      <c r="B7" s="12" t="s">
        <v>26</v>
      </c>
      <c r="C7" s="12" t="s">
        <v>27</v>
      </c>
      <c r="D7" s="12" t="s">
        <v>28</v>
      </c>
      <c r="E7" s="13">
        <v>200</v>
      </c>
      <c r="F7" s="14">
        <v>7.92</v>
      </c>
      <c r="G7" s="15">
        <v>1</v>
      </c>
      <c r="H7" s="15">
        <v>0.12</v>
      </c>
      <c r="I7" s="15">
        <v>0.03</v>
      </c>
      <c r="J7" s="15">
        <v>0.02</v>
      </c>
    </row>
    <row r="8" spans="1:10">
      <c r="A8" s="2"/>
      <c r="B8" s="12" t="s">
        <v>23</v>
      </c>
      <c r="C8" s="12" t="s">
        <v>29</v>
      </c>
      <c r="D8" s="12" t="s">
        <v>30</v>
      </c>
      <c r="E8" s="13">
        <v>5.5</v>
      </c>
      <c r="F8" s="14">
        <v>0.19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515.5</v>
      </c>
      <c r="F10" s="17">
        <v>69.569999999999993</v>
      </c>
      <c r="G10" s="9">
        <f>SUBTOTAL(9,G5:G9)</f>
        <v>328.68810000000002</v>
      </c>
      <c r="H10" s="9">
        <f>SUBTOTAL(9,H5:H9)</f>
        <v>9.4801999999999982</v>
      </c>
      <c r="I10" s="9">
        <f>SUBTOTAL(9,I5:I9)</f>
        <v>5.6359000000000004</v>
      </c>
      <c r="J10" s="9">
        <f>SUBTOTAL(9,J5:J9)</f>
        <v>60.042000000000002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60</v>
      </c>
      <c r="F11" s="14">
        <v>7.28</v>
      </c>
      <c r="G11" s="15">
        <v>76.5</v>
      </c>
      <c r="H11" s="15">
        <v>0.87</v>
      </c>
      <c r="I11" s="15">
        <v>5.34</v>
      </c>
      <c r="J11" s="15">
        <v>6.39</v>
      </c>
    </row>
    <row r="12" spans="1:10" ht="21">
      <c r="A12" s="8"/>
      <c r="B12" s="12" t="s">
        <v>34</v>
      </c>
      <c r="C12" s="12" t="s">
        <v>35</v>
      </c>
      <c r="D12" s="12" t="s">
        <v>36</v>
      </c>
      <c r="E12" s="13">
        <v>205</v>
      </c>
      <c r="F12" s="14">
        <v>13.16</v>
      </c>
      <c r="G12" s="15">
        <v>66</v>
      </c>
      <c r="H12" s="15">
        <v>1.56</v>
      </c>
      <c r="I12" s="15">
        <v>2.88</v>
      </c>
      <c r="J12" s="15">
        <v>8.39</v>
      </c>
    </row>
    <row r="13" spans="1:10">
      <c r="A13" s="8" t="s">
        <v>11</v>
      </c>
      <c r="B13" s="12" t="s">
        <v>18</v>
      </c>
      <c r="C13" s="12" t="s">
        <v>37</v>
      </c>
      <c r="D13" s="12" t="s">
        <v>38</v>
      </c>
      <c r="E13" s="13">
        <v>70</v>
      </c>
      <c r="F13" s="14">
        <v>32.57</v>
      </c>
      <c r="G13" s="15">
        <v>70.7</v>
      </c>
      <c r="H13" s="15">
        <v>7.1680000000000001</v>
      </c>
      <c r="I13" s="15">
        <v>3.948</v>
      </c>
      <c r="J13" s="15">
        <v>1.617</v>
      </c>
    </row>
    <row r="14" spans="1:10">
      <c r="A14" s="8"/>
      <c r="B14" s="12" t="s">
        <v>39</v>
      </c>
      <c r="C14" s="12" t="s">
        <v>40</v>
      </c>
      <c r="D14" s="12" t="s">
        <v>41</v>
      </c>
      <c r="E14" s="13">
        <v>130</v>
      </c>
      <c r="F14" s="14">
        <v>6.48</v>
      </c>
      <c r="G14" s="15">
        <v>111.2222</v>
      </c>
      <c r="H14" s="15">
        <v>1.3</v>
      </c>
      <c r="I14" s="15">
        <v>1.1556</v>
      </c>
      <c r="J14" s="15">
        <v>13</v>
      </c>
    </row>
    <row r="15" spans="1:10">
      <c r="A15" s="8"/>
      <c r="B15" s="12" t="s">
        <v>42</v>
      </c>
      <c r="C15" s="12" t="s">
        <v>43</v>
      </c>
      <c r="D15" s="12" t="s">
        <v>44</v>
      </c>
      <c r="E15" s="13">
        <v>180</v>
      </c>
      <c r="F15" s="14">
        <v>9.64</v>
      </c>
      <c r="G15" s="15">
        <v>74.7</v>
      </c>
      <c r="H15" s="15">
        <v>5.3999999999999999E-2</v>
      </c>
      <c r="I15" s="15"/>
      <c r="J15" s="15">
        <v>18.72</v>
      </c>
    </row>
    <row r="16" spans="1:10">
      <c r="A16" s="8"/>
      <c r="B16" s="12" t="s">
        <v>23</v>
      </c>
      <c r="C16" s="12" t="s">
        <v>45</v>
      </c>
      <c r="D16" s="12" t="s">
        <v>46</v>
      </c>
      <c r="E16" s="13">
        <v>40</v>
      </c>
      <c r="F16" s="14">
        <v>4.13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23</v>
      </c>
      <c r="C17" s="12" t="s">
        <v>24</v>
      </c>
      <c r="D17" s="12" t="s">
        <v>25</v>
      </c>
      <c r="E17" s="13">
        <v>40</v>
      </c>
      <c r="F17" s="14">
        <v>4.58</v>
      </c>
      <c r="G17" s="15">
        <v>86.666700000000006</v>
      </c>
      <c r="H17" s="15">
        <v>2.8532999999999999</v>
      </c>
      <c r="I17" s="15">
        <v>0.38669999999999999</v>
      </c>
      <c r="J17" s="15">
        <v>17.906700000000001</v>
      </c>
    </row>
    <row r="18" spans="1:10">
      <c r="A18" s="8"/>
      <c r="B18" s="12" t="s">
        <v>23</v>
      </c>
      <c r="C18" s="12" t="s">
        <v>29</v>
      </c>
      <c r="D18" s="12" t="s">
        <v>30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730.5</v>
      </c>
      <c r="F19" s="17">
        <v>78.02000000000001</v>
      </c>
      <c r="G19" s="9">
        <f>SUBTOTAL(9,G11:G18)</f>
        <v>523.78890000000001</v>
      </c>
      <c r="H19" s="9">
        <f>SUBTOTAL(9,H11:H18)</f>
        <v>14.9053</v>
      </c>
      <c r="I19" s="9">
        <f>SUBTOTAL(9,I11:I18)</f>
        <v>13.860299999999999</v>
      </c>
      <c r="J19" s="9">
        <f>SUBTOTAL(9,J11:J18)</f>
        <v>73.223700000000008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2024-04-09T20:04:26Z</dcterms:modified>
</cp:coreProperties>
</file>