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<sst xmlns="http://schemas.openxmlformats.org/spreadsheetml/2006/main" count="60" uniqueCount="48">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</sst>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45398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22.52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160</v>
      </c>
      <c r="F5" s="14">
        <v>15.56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5.05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4.6399999999999997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15"/>
      <c r="H8" s="15"/>
      <c r="I8" s="15"/>
      <c r="J8" s="15"/>
    </row>
    <row r="9" spans="1:10" ht="21">
      <c r="A9" s="2"/>
      <c r="B9" s="12" t="s">
        <v>31</v>
      </c>
      <c r="C9" s="12" t="s">
        <v>32</v>
      </c>
      <c r="D9" s="12" t="s">
        <v>33</v>
      </c>
      <c r="E9" s="13">
        <v>120</v>
      </c>
      <c r="F9" s="14">
        <v>21.63</v>
      </c>
      <c r="G9" s="15">
        <v>19</v>
      </c>
      <c r="H9" s="15">
        <v>0.24</v>
      </c>
      <c r="I9" s="15"/>
      <c r="J9" s="15">
        <v>5.04</v>
      </c>
    </row>
    <row r="10" spans="1:10">
      <c r="A10" s="21" t="s">
        <v>16</v>
      </c>
      <c r="B10" s="22"/>
      <c r="C10" s="22"/>
      <c r="D10" s="23"/>
      <c r="E10" s="16">
        <v>588.5</v>
      </c>
      <c r="F10" s="17">
        <v>69.569999999999993</v>
      </c>
      <c r="G10" s="9">
        <f>SUBTOTAL(9,G4:G9)</f>
        <v>436.93330000000003</v>
      </c>
      <c r="H10" s="9">
        <f>SUBTOTAL(9,H4:H9)</f>
        <v>15.882700000000002</v>
      </c>
      <c r="I10" s="9">
        <f>SUBTOTAL(9,I4:I9)</f>
        <v>12.8813</v>
      </c>
      <c r="J10" s="9">
        <f>SUBTOTAL(9,J4:J9)</f>
        <v>64.767300000000006</v>
      </c>
    </row>
    <row r="11" spans="1:10" ht="21">
      <c r="A11" s="8"/>
      <c r="B11" s="12" t="s">
        <v>34</v>
      </c>
      <c r="C11" s="12" t="s">
        <v>35</v>
      </c>
      <c r="D11" s="12" t="s">
        <v>36</v>
      </c>
      <c r="E11" s="13">
        <v>50</v>
      </c>
      <c r="F11" s="14">
        <v>5.99</v>
      </c>
      <c r="G11" s="15">
        <v>63.75</v>
      </c>
      <c r="H11" s="15">
        <v>0.72499999999999998</v>
      </c>
      <c r="I11" s="15">
        <v>4.45</v>
      </c>
      <c r="J11" s="15">
        <v>5.3250000000000002</v>
      </c>
    </row>
    <row r="12" spans="1:10">
      <c r="A12" s="8"/>
      <c r="B12" s="12" t="s">
        <v>18</v>
      </c>
      <c r="C12" s="12" t="s">
        <v>37</v>
      </c>
      <c r="D12" s="12" t="s">
        <v>38</v>
      </c>
      <c r="E12" s="13">
        <v>180</v>
      </c>
      <c r="F12" s="14">
        <v>5.13</v>
      </c>
      <c r="G12" s="15">
        <v>96.3</v>
      </c>
      <c r="H12" s="15">
        <v>3.6629999999999998</v>
      </c>
      <c r="I12" s="15">
        <v>3.1139999999999999</v>
      </c>
      <c r="J12" s="15">
        <v>13.32</v>
      </c>
    </row>
    <row r="13" spans="1:10" ht="21">
      <c r="A13" s="8" t="s">
        <v>11</v>
      </c>
      <c r="B13" s="12" t="s">
        <v>39</v>
      </c>
      <c r="C13" s="12" t="s">
        <v>40</v>
      </c>
      <c r="D13" s="12" t="s">
        <v>41</v>
      </c>
      <c r="E13" s="13">
        <v>100</v>
      </c>
      <c r="F13" s="14">
        <v>39.549999999999997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>
      <c r="A14" s="8"/>
      <c r="B14" s="12" t="s">
        <v>18</v>
      </c>
      <c r="C14" s="12" t="s">
        <v>42</v>
      </c>
      <c r="D14" s="12" t="s">
        <v>43</v>
      </c>
      <c r="E14" s="13">
        <v>130</v>
      </c>
      <c r="F14" s="14">
        <v>12.75</v>
      </c>
      <c r="G14" s="15">
        <v>114.4</v>
      </c>
      <c r="H14" s="15">
        <v>2.6520000000000001</v>
      </c>
      <c r="I14" s="15">
        <v>3.8479999999999999</v>
      </c>
      <c r="J14" s="15">
        <v>17.3767</v>
      </c>
    </row>
    <row r="15" spans="1:10">
      <c r="A15" s="8"/>
      <c r="B15" s="12" t="s">
        <v>23</v>
      </c>
      <c r="C15" s="12" t="s">
        <v>44</v>
      </c>
      <c r="D15" s="12" t="s">
        <v>45</v>
      </c>
      <c r="E15" s="13">
        <v>200</v>
      </c>
      <c r="F15" s="14">
        <v>8.8000000000000007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26</v>
      </c>
      <c r="C16" s="12" t="s">
        <v>46</v>
      </c>
      <c r="D16" s="12" t="s">
        <v>47</v>
      </c>
      <c r="E16" s="13">
        <v>40</v>
      </c>
      <c r="F16" s="14">
        <v>3.63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1.99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725.5</v>
      </c>
      <c r="F19" s="17">
        <v>78.02</v>
      </c>
      <c r="G19" s="9">
        <f>SUBTOTAL(9,G11:G18)</f>
        <v>623.78330000000005</v>
      </c>
      <c r="H19" s="9">
        <f>SUBTOTAL(9,H11:H18)</f>
        <v>18.046700000000001</v>
      </c>
      <c r="I19" s="9">
        <f>SUBTOTAL(9,I11:I18)</f>
        <v>20.875299999999999</v>
      </c>
      <c r="J19" s="9">
        <f>SUBTOTAL(9,J11:J18)</f>
        <v>90.164999999999992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2024-04-14T17:00:08Z</dcterms:modified>
</cp:coreProperties>
</file>