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<sst xmlns="http://schemas.openxmlformats.org/spreadsheetml/2006/main" count="54" uniqueCount="44">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</sst>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45401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18</v>
      </c>
      <c r="C4" s="13" t="s">
        <v>19</v>
      </c>
      <c r="D4" s="13" t="s">
        <v>20</v>
      </c>
      <c r="E4" s="14">
        <v>170</v>
      </c>
      <c r="F4" s="15">
        <v>14.05</v>
      </c>
      <c r="G4" s="16">
        <v>239.9194</v>
      </c>
      <c r="H4" s="16">
        <v>4.1265999999999998</v>
      </c>
      <c r="I4" s="16">
        <v>6.0734000000000004</v>
      </c>
      <c r="J4" s="16">
        <v>42.088700000000003</v>
      </c>
    </row>
    <row r="5" spans="1:10">
      <c r="A5" s="2"/>
      <c r="B5" s="13" t="s">
        <v>21</v>
      </c>
      <c r="C5" s="13" t="s">
        <v>22</v>
      </c>
      <c r="D5" s="13" t="s">
        <v>23</v>
      </c>
      <c r="E5" s="14">
        <v>100</v>
      </c>
      <c r="F5" s="15">
        <v>47.97</v>
      </c>
      <c r="G5" s="16">
        <v>189</v>
      </c>
      <c r="H5" s="16">
        <v>10</v>
      </c>
      <c r="I5" s="16">
        <v>12.63</v>
      </c>
      <c r="J5" s="16">
        <v>10.51</v>
      </c>
    </row>
    <row r="6" spans="1:10">
      <c r="A6" s="2"/>
      <c r="B6" s="13" t="s">
        <v>24</v>
      </c>
      <c r="C6" s="13" t="s">
        <v>25</v>
      </c>
      <c r="D6" s="13" t="s">
        <v>26</v>
      </c>
      <c r="E6" s="14">
        <v>200</v>
      </c>
      <c r="F6" s="15">
        <v>2.88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27</v>
      </c>
      <c r="C7" s="13" t="s">
        <v>28</v>
      </c>
      <c r="D7" s="13" t="s">
        <v>29</v>
      </c>
      <c r="E7" s="14">
        <v>40</v>
      </c>
      <c r="F7" s="15">
        <v>4.47</v>
      </c>
      <c r="G7" s="16">
        <v>86.857100000000003</v>
      </c>
      <c r="H7" s="16">
        <v>2.8571</v>
      </c>
      <c r="I7" s="16">
        <v>0.3886</v>
      </c>
      <c r="J7" s="16">
        <v>17.9086</v>
      </c>
    </row>
    <row r="8" spans="1:10">
      <c r="A8" s="2"/>
      <c r="B8" s="13" t="s">
        <v>27</v>
      </c>
      <c r="C8" s="13" t="s">
        <v>30</v>
      </c>
      <c r="D8" s="13" t="s">
        <v>31</v>
      </c>
      <c r="E8" s="14">
        <v>5.5</v>
      </c>
      <c r="F8" s="15">
        <v>0.2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16</v>
      </c>
      <c r="B10" s="28"/>
      <c r="C10" s="28"/>
      <c r="D10" s="29"/>
      <c r="E10" s="17">
        <v>515.5</v>
      </c>
      <c r="F10" s="18">
        <v>69.569999999999993</v>
      </c>
      <c r="G10" s="10">
        <f>SUBTOTAL(9,G5:G9)</f>
        <v>311.8571</v>
      </c>
      <c r="H10" s="10">
        <f>SUBTOTAL(9,H5:H9)</f>
        <v>12.857099999999999</v>
      </c>
      <c r="I10" s="10">
        <f>SUBTOTAL(9,I5:I9)</f>
        <v>13.018600000000001</v>
      </c>
      <c r="J10" s="10">
        <f>SUBTOTAL(9,J5:J9)</f>
        <v>37.498599999999996</v>
      </c>
    </row>
    <row r="11" spans="1:10" ht="21">
      <c r="A11" s="8"/>
      <c r="B11" s="13" t="s">
        <v>32</v>
      </c>
      <c r="C11" s="13" t="s">
        <v>33</v>
      </c>
      <c r="D11" s="13" t="s">
        <v>34</v>
      </c>
      <c r="E11" s="14">
        <v>60</v>
      </c>
      <c r="F11" s="15">
        <v>11.53</v>
      </c>
      <c r="G11" s="16">
        <v>69</v>
      </c>
      <c r="H11" s="16">
        <v>0.98</v>
      </c>
      <c r="I11" s="16">
        <v>5.09</v>
      </c>
      <c r="J11" s="16">
        <v>4.7699999999999996</v>
      </c>
    </row>
    <row r="12" spans="1:10">
      <c r="A12" s="8"/>
      <c r="B12" s="13" t="s">
        <v>21</v>
      </c>
      <c r="C12" s="13" t="s">
        <v>35</v>
      </c>
      <c r="D12" s="13" t="s">
        <v>36</v>
      </c>
      <c r="E12" s="14">
        <v>220</v>
      </c>
      <c r="F12" s="15">
        <v>5.69</v>
      </c>
      <c r="G12" s="16">
        <v>105.6</v>
      </c>
      <c r="H12" s="16">
        <v>2.4727999999999999</v>
      </c>
      <c r="I12" s="16">
        <v>2.4815999999999998</v>
      </c>
      <c r="J12" s="16">
        <v>18.330400000000001</v>
      </c>
    </row>
    <row r="13" spans="1:10" ht="21">
      <c r="A13" s="8" t="s">
        <v>11</v>
      </c>
      <c r="B13" s="13" t="s">
        <v>37</v>
      </c>
      <c r="C13" s="13" t="s">
        <v>38</v>
      </c>
      <c r="D13" s="13" t="s">
        <v>39</v>
      </c>
      <c r="E13" s="14">
        <v>150</v>
      </c>
      <c r="F13" s="15">
        <v>47.23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24</v>
      </c>
      <c r="C14" s="13" t="s">
        <v>40</v>
      </c>
      <c r="D14" s="13" t="s">
        <v>41</v>
      </c>
      <c r="E14" s="14">
        <v>200</v>
      </c>
      <c r="F14" s="15">
        <v>7.66</v>
      </c>
      <c r="G14" s="16">
        <v>107</v>
      </c>
      <c r="H14" s="16">
        <v>0.1</v>
      </c>
      <c r="I14" s="16">
        <v>0.1</v>
      </c>
      <c r="J14" s="16">
        <v>26.4</v>
      </c>
    </row>
    <row r="15" spans="1:10">
      <c r="A15" s="8"/>
      <c r="B15" s="13" t="s">
        <v>27</v>
      </c>
      <c r="C15" s="13" t="s">
        <v>42</v>
      </c>
      <c r="D15" s="13" t="s">
        <v>43</v>
      </c>
      <c r="E15" s="14">
        <v>40</v>
      </c>
      <c r="F15" s="15">
        <v>3.16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27</v>
      </c>
      <c r="C16" s="13" t="s">
        <v>28</v>
      </c>
      <c r="D16" s="13" t="s">
        <v>29</v>
      </c>
      <c r="E16" s="14">
        <v>30</v>
      </c>
      <c r="F16" s="15">
        <v>2.6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27</v>
      </c>
      <c r="C17" s="13" t="s">
        <v>30</v>
      </c>
      <c r="D17" s="13" t="s">
        <v>31</v>
      </c>
      <c r="E17" s="14">
        <v>5.5</v>
      </c>
      <c r="F17" s="15">
        <v>0.15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15</v>
      </c>
      <c r="B19" s="28"/>
      <c r="C19" s="28"/>
      <c r="D19" s="29"/>
      <c r="E19" s="17">
        <v>705.5</v>
      </c>
      <c r="F19" s="18">
        <v>78.019999999999982</v>
      </c>
      <c r="G19" s="10">
        <f>SUBTOTAL(9,G12:G18)</f>
        <v>573.41250000000002</v>
      </c>
      <c r="H19" s="10">
        <f>SUBTOTAL(9,H12:H18)</f>
        <v>17.653399999999998</v>
      </c>
      <c r="I19" s="10">
        <f>SUBTOTAL(9,I12:I18)</f>
        <v>18.987199999999998</v>
      </c>
      <c r="J19" s="10">
        <f>SUBTOTAL(9,J12:J18)</f>
        <v>81.935399999999987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2024-04-14T17:04:13Z</dcterms:modified>
</cp:coreProperties>
</file>