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<sst xmlns="http://schemas.openxmlformats.org/spreadsheetml/2006/main" count="54" uniqueCount="44">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</sst>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12</v>
      </c>
      <c r="F1" s="7"/>
      <c r="I1" t="s">
        <v>1</v>
      </c>
      <c r="J1" s="6">
        <v>45433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10.26</v>
      </c>
      <c r="G4" s="29">
        <v>52.8</v>
      </c>
      <c r="H4" s="29">
        <v>6.4000000000000001E-2</v>
      </c>
      <c r="I4" s="29">
        <v>5.8</v>
      </c>
      <c r="J4" s="29">
        <v>0.104</v>
      </c>
    </row>
    <row r="5" spans="1:10">
      <c r="A5" s="2"/>
      <c r="B5" s="12" t="s">
        <v>21</v>
      </c>
      <c r="C5" s="12" t="s">
        <v>22</v>
      </c>
      <c r="D5" s="12" t="s">
        <v>23</v>
      </c>
      <c r="E5" s="13">
        <v>160</v>
      </c>
      <c r="F5" s="14">
        <v>21.34</v>
      </c>
      <c r="G5" s="29">
        <v>181.81819999999999</v>
      </c>
      <c r="H5" s="29">
        <v>4.4051999999999998</v>
      </c>
      <c r="I5" s="29">
        <v>5.1220999999999997</v>
      </c>
      <c r="J5" s="29">
        <v>29.6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8.16</v>
      </c>
      <c r="G6" s="29">
        <v>64</v>
      </c>
      <c r="H6" s="29">
        <v>1.55</v>
      </c>
      <c r="I6" s="29">
        <v>1.45</v>
      </c>
      <c r="J6" s="29">
        <v>11.26</v>
      </c>
    </row>
    <row r="7" spans="1:10">
      <c r="A7" s="2"/>
      <c r="B7" s="12" t="s">
        <v>18</v>
      </c>
      <c r="C7" s="12" t="s">
        <v>27</v>
      </c>
      <c r="D7" s="12" t="s">
        <v>28</v>
      </c>
      <c r="E7" s="13">
        <v>40</v>
      </c>
      <c r="F7" s="14">
        <v>4.82</v>
      </c>
      <c r="G7" s="29">
        <v>87</v>
      </c>
      <c r="H7" s="29">
        <v>2.85</v>
      </c>
      <c r="I7" s="29">
        <v>0.39</v>
      </c>
      <c r="J7" s="29">
        <v>17.91</v>
      </c>
    </row>
    <row r="8" spans="1:10" ht="21">
      <c r="A8" s="2"/>
      <c r="B8" s="12" t="s">
        <v>29</v>
      </c>
      <c r="C8" s="12" t="s">
        <v>30</v>
      </c>
      <c r="D8" s="12" t="s">
        <v>31</v>
      </c>
      <c r="E8" s="13">
        <v>120</v>
      </c>
      <c r="F8" s="14">
        <v>24.8</v>
      </c>
      <c r="G8" s="29">
        <v>53</v>
      </c>
      <c r="H8" s="29">
        <v>0.48</v>
      </c>
      <c r="I8" s="29">
        <v>0.48</v>
      </c>
      <c r="J8" s="29">
        <v>11.76</v>
      </c>
    </row>
    <row r="9" spans="1:10">
      <c r="A9" s="2"/>
      <c r="B9" s="12" t="s">
        <v>18</v>
      </c>
      <c r="C9" s="12" t="s">
        <v>32</v>
      </c>
      <c r="D9" s="12" t="s">
        <v>33</v>
      </c>
      <c r="E9" s="13">
        <v>5.5</v>
      </c>
      <c r="F9" s="14">
        <v>0.19</v>
      </c>
      <c r="G9" s="29"/>
      <c r="H9" s="29"/>
      <c r="I9" s="29"/>
      <c r="J9" s="29"/>
    </row>
    <row r="10" spans="1:10">
      <c r="A10" s="26" t="s">
        <v>16</v>
      </c>
      <c r="B10" s="27"/>
      <c r="C10" s="27"/>
      <c r="D10" s="28"/>
      <c r="E10" s="16">
        <v>533.5</v>
      </c>
      <c r="F10" s="17">
        <v>69.570000000000007</v>
      </c>
      <c r="G10" s="30">
        <f>SUBTOTAL(9,G4:G9)</f>
        <v>438.6182</v>
      </c>
      <c r="H10" s="30">
        <f>SUBTOTAL(9,H4:H9)</f>
        <v>9.3491999999999997</v>
      </c>
      <c r="I10" s="30">
        <f>SUBTOTAL(9,I4:I9)</f>
        <v>13.242100000000001</v>
      </c>
      <c r="J10" s="30">
        <f>SUBTOTAL(9,J4:J9)</f>
        <v>70.634</v>
      </c>
    </row>
    <row r="11" spans="1:10" ht="21">
      <c r="A11" s="8"/>
      <c r="B11" s="12" t="s">
        <v>34</v>
      </c>
      <c r="C11" s="12" t="s">
        <v>35</v>
      </c>
      <c r="D11" s="12" t="s">
        <v>36</v>
      </c>
      <c r="E11" s="13">
        <v>180</v>
      </c>
      <c r="F11" s="14">
        <v>8.6999999999999993</v>
      </c>
      <c r="G11" s="29">
        <v>246</v>
      </c>
      <c r="H11" s="29">
        <v>10.08</v>
      </c>
      <c r="I11" s="29">
        <v>10.68</v>
      </c>
      <c r="J11" s="29">
        <v>23.76</v>
      </c>
    </row>
    <row r="12" spans="1:10" ht="21">
      <c r="A12" s="8"/>
      <c r="B12" s="12" t="s">
        <v>37</v>
      </c>
      <c r="C12" s="12" t="s">
        <v>38</v>
      </c>
      <c r="D12" s="12" t="s">
        <v>39</v>
      </c>
      <c r="E12" s="13">
        <v>150</v>
      </c>
      <c r="F12" s="14">
        <v>51.89</v>
      </c>
      <c r="G12" s="29">
        <v>257.8125</v>
      </c>
      <c r="H12" s="29">
        <v>11.8406</v>
      </c>
      <c r="I12" s="29">
        <v>15.9656</v>
      </c>
      <c r="J12" s="29">
        <v>16.574999999999999</v>
      </c>
    </row>
    <row r="13" spans="1:10">
      <c r="A13" s="8" t="s">
        <v>11</v>
      </c>
      <c r="B13" s="12" t="s">
        <v>24</v>
      </c>
      <c r="C13" s="12" t="s">
        <v>40</v>
      </c>
      <c r="D13" s="12" t="s">
        <v>41</v>
      </c>
      <c r="E13" s="13">
        <v>200</v>
      </c>
      <c r="F13" s="14">
        <v>10.11</v>
      </c>
      <c r="G13" s="29">
        <v>83</v>
      </c>
      <c r="H13" s="29">
        <v>0.06</v>
      </c>
      <c r="I13" s="29"/>
      <c r="J13" s="29">
        <v>20.8</v>
      </c>
    </row>
    <row r="14" spans="1:10">
      <c r="A14" s="8"/>
      <c r="B14" s="12" t="s">
        <v>18</v>
      </c>
      <c r="C14" s="12" t="s">
        <v>42</v>
      </c>
      <c r="D14" s="12" t="s">
        <v>43</v>
      </c>
      <c r="E14" s="13">
        <v>40</v>
      </c>
      <c r="F14" s="14">
        <v>3.9</v>
      </c>
      <c r="G14" s="29">
        <v>38</v>
      </c>
      <c r="H14" s="29">
        <v>1.1000000000000001</v>
      </c>
      <c r="I14" s="29">
        <v>0.15</v>
      </c>
      <c r="J14" s="29">
        <v>7.2</v>
      </c>
    </row>
    <row r="15" spans="1:10">
      <c r="A15" s="8"/>
      <c r="B15" s="12" t="s">
        <v>18</v>
      </c>
      <c r="C15" s="12" t="s">
        <v>27</v>
      </c>
      <c r="D15" s="12" t="s">
        <v>28</v>
      </c>
      <c r="E15" s="13">
        <v>30</v>
      </c>
      <c r="F15" s="14">
        <v>3.25</v>
      </c>
      <c r="G15" s="29">
        <v>65.25</v>
      </c>
      <c r="H15" s="29">
        <v>2.1375000000000002</v>
      </c>
      <c r="I15" s="29">
        <v>0.29249999999999998</v>
      </c>
      <c r="J15" s="29">
        <v>13.432499999999999</v>
      </c>
    </row>
    <row r="16" spans="1:10">
      <c r="A16" s="8"/>
      <c r="B16" s="12" t="s">
        <v>18</v>
      </c>
      <c r="C16" s="12" t="s">
        <v>32</v>
      </c>
      <c r="D16" s="12" t="s">
        <v>33</v>
      </c>
      <c r="E16" s="13">
        <v>5.5</v>
      </c>
      <c r="F16" s="14">
        <v>0.17</v>
      </c>
      <c r="G16" s="29"/>
      <c r="H16" s="29"/>
      <c r="I16" s="29"/>
      <c r="J16" s="29"/>
    </row>
    <row r="17" spans="1:10">
      <c r="A17" s="8"/>
      <c r="B17" s="12"/>
      <c r="C17" s="12"/>
      <c r="D17" s="12"/>
      <c r="E17" s="13"/>
      <c r="F17" s="14"/>
      <c r="G17" s="15"/>
      <c r="H17" s="15"/>
      <c r="I17" s="15"/>
      <c r="J17" s="15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6" t="s">
        <v>15</v>
      </c>
      <c r="B19" s="27"/>
      <c r="C19" s="27"/>
      <c r="D19" s="28"/>
      <c r="E19" s="16">
        <v>605.5</v>
      </c>
      <c r="F19" s="17">
        <v>78.02000000000001</v>
      </c>
      <c r="G19" s="30">
        <f>SUBTOTAL(9,G13:G18)</f>
        <v>186.25</v>
      </c>
      <c r="H19" s="30">
        <f>SUBTOTAL(9,H13:H18)</f>
        <v>3.2975000000000003</v>
      </c>
      <c r="I19" s="30">
        <f>SUBTOTAL(9,I13:I18)</f>
        <v>0.4425</v>
      </c>
      <c r="J19" s="30">
        <f>SUBTOTAL(9,J13:J18)</f>
        <v>41.432499999999997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2024-05-19T17:12:39Z</dcterms:modified>
</cp:coreProperties>
</file>