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<sst xmlns="http://schemas.openxmlformats.org/spreadsheetml/2006/main" count="54" uniqueCount="42">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</sst>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12</v>
      </c>
      <c r="F1" s="7"/>
      <c r="I1" t="s">
        <v>1</v>
      </c>
      <c r="J1" s="6">
        <v>45603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18</v>
      </c>
      <c r="C4" s="12" t="s">
        <v>19</v>
      </c>
      <c r="D4" s="12" t="s">
        <v>20</v>
      </c>
      <c r="E4" s="13">
        <v>53</v>
      </c>
      <c r="F4" s="14">
        <v>29.85</v>
      </c>
      <c r="G4" s="23">
        <v>65</v>
      </c>
      <c r="H4" s="23">
        <v>5.5</v>
      </c>
      <c r="I4" s="23">
        <v>4.66</v>
      </c>
      <c r="J4" s="23">
        <v>0.28999999999999998</v>
      </c>
    </row>
    <row r="5" spans="1:10">
      <c r="A5" s="2"/>
      <c r="B5" s="12" t="s">
        <v>18</v>
      </c>
      <c r="C5" s="12" t="s">
        <v>21</v>
      </c>
      <c r="D5" s="12" t="s">
        <v>22</v>
      </c>
      <c r="E5" s="13">
        <v>190</v>
      </c>
      <c r="F5" s="14">
        <v>25.86</v>
      </c>
      <c r="G5" s="23">
        <v>223.3117</v>
      </c>
      <c r="H5" s="23">
        <v>6.0454999999999997</v>
      </c>
      <c r="I5" s="23">
        <v>7.7727000000000004</v>
      </c>
      <c r="J5" s="23">
        <v>32.262999999999998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6.68</v>
      </c>
      <c r="G6" s="23">
        <v>39</v>
      </c>
      <c r="H6" s="23">
        <v>0.24</v>
      </c>
      <c r="I6" s="23">
        <v>0.05</v>
      </c>
      <c r="J6" s="23">
        <v>9.31</v>
      </c>
    </row>
    <row r="7" spans="1:10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6.96</v>
      </c>
      <c r="G7" s="23">
        <v>108.33329999999999</v>
      </c>
      <c r="H7" s="23">
        <v>3.5667</v>
      </c>
      <c r="I7" s="23">
        <v>0.48330000000000001</v>
      </c>
      <c r="J7" s="23">
        <v>22.383299999999998</v>
      </c>
    </row>
    <row r="8" spans="1:10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0.22</v>
      </c>
      <c r="G8" s="23"/>
      <c r="H8" s="23"/>
      <c r="I8" s="23"/>
      <c r="J8" s="23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16">
        <v>498.5</v>
      </c>
      <c r="F10" s="17">
        <v>69.569999999999993</v>
      </c>
      <c r="G10" s="24">
        <f>SUBTOTAL(9,G5:G9)</f>
        <v>370.64499999999998</v>
      </c>
      <c r="H10" s="24">
        <f>SUBTOTAL(9,H5:H9)</f>
        <v>9.8521999999999998</v>
      </c>
      <c r="I10" s="24">
        <f>SUBTOTAL(9,I5:I9)</f>
        <v>8.3060000000000009</v>
      </c>
      <c r="J10" s="24">
        <f>SUBTOTAL(9,J5:J9)</f>
        <v>63.956299999999999</v>
      </c>
    </row>
    <row r="11" spans="1:10">
      <c r="A11" s="8"/>
      <c r="B11" s="12" t="s">
        <v>18</v>
      </c>
      <c r="C11" s="12" t="s">
        <v>31</v>
      </c>
      <c r="D11" s="12" t="s">
        <v>32</v>
      </c>
      <c r="E11" s="13">
        <v>200</v>
      </c>
      <c r="F11" s="14">
        <v>6.19</v>
      </c>
      <c r="G11" s="23">
        <v>107</v>
      </c>
      <c r="H11" s="23">
        <v>4.07</v>
      </c>
      <c r="I11" s="23">
        <v>3.46</v>
      </c>
      <c r="J11" s="23">
        <v>14.8</v>
      </c>
    </row>
    <row r="12" spans="1:10" ht="21">
      <c r="A12" s="8"/>
      <c r="B12" s="12" t="s">
        <v>33</v>
      </c>
      <c r="C12" s="12" t="s">
        <v>34</v>
      </c>
      <c r="D12" s="12" t="s">
        <v>35</v>
      </c>
      <c r="E12" s="13">
        <v>100</v>
      </c>
      <c r="F12" s="14">
        <v>46.31</v>
      </c>
      <c r="G12" s="23">
        <v>170</v>
      </c>
      <c r="H12" s="23">
        <v>9.4499999999999993</v>
      </c>
      <c r="I12" s="23">
        <v>11.43</v>
      </c>
      <c r="J12" s="23">
        <v>8.8000000000000007</v>
      </c>
    </row>
    <row r="13" spans="1:10">
      <c r="A13" s="8" t="s">
        <v>11</v>
      </c>
      <c r="B13" s="12" t="s">
        <v>18</v>
      </c>
      <c r="C13" s="12" t="s">
        <v>36</v>
      </c>
      <c r="D13" s="12" t="s">
        <v>37</v>
      </c>
      <c r="E13" s="13">
        <v>130</v>
      </c>
      <c r="F13" s="14">
        <v>9.64</v>
      </c>
      <c r="G13" s="23">
        <v>210</v>
      </c>
      <c r="H13" s="23">
        <v>6.6</v>
      </c>
      <c r="I13" s="23">
        <v>5.92</v>
      </c>
      <c r="J13" s="23">
        <v>32.549999999999997</v>
      </c>
    </row>
    <row r="14" spans="1:10">
      <c r="A14" s="8"/>
      <c r="B14" s="12" t="s">
        <v>23</v>
      </c>
      <c r="C14" s="12" t="s">
        <v>38</v>
      </c>
      <c r="D14" s="12" t="s">
        <v>39</v>
      </c>
      <c r="E14" s="13">
        <v>200</v>
      </c>
      <c r="F14" s="14">
        <v>9.7799999999999994</v>
      </c>
      <c r="G14" s="23">
        <v>107</v>
      </c>
      <c r="H14" s="23">
        <v>0.1</v>
      </c>
      <c r="I14" s="23">
        <v>0.1</v>
      </c>
      <c r="J14" s="23">
        <v>26.4</v>
      </c>
    </row>
    <row r="15" spans="1:10">
      <c r="A15" s="8"/>
      <c r="B15" s="12" t="s">
        <v>26</v>
      </c>
      <c r="C15" s="12" t="s">
        <v>40</v>
      </c>
      <c r="D15" s="12" t="s">
        <v>41</v>
      </c>
      <c r="E15" s="13">
        <v>30</v>
      </c>
      <c r="F15" s="14">
        <v>3.39</v>
      </c>
      <c r="G15" s="23">
        <v>28.5</v>
      </c>
      <c r="H15" s="23">
        <v>0.82499999999999996</v>
      </c>
      <c r="I15" s="23">
        <v>0.1125</v>
      </c>
      <c r="J15" s="23">
        <v>5.4</v>
      </c>
    </row>
    <row r="16" spans="1:10">
      <c r="A16" s="8"/>
      <c r="B16" s="12" t="s">
        <v>26</v>
      </c>
      <c r="C16" s="12" t="s">
        <v>27</v>
      </c>
      <c r="D16" s="12" t="s">
        <v>28</v>
      </c>
      <c r="E16" s="13">
        <v>20</v>
      </c>
      <c r="F16" s="14">
        <v>2.5099999999999998</v>
      </c>
      <c r="G16" s="23">
        <v>43.333300000000001</v>
      </c>
      <c r="H16" s="23">
        <v>1.4267000000000001</v>
      </c>
      <c r="I16" s="23">
        <v>0.1933</v>
      </c>
      <c r="J16" s="23">
        <v>8.9533000000000005</v>
      </c>
    </row>
    <row r="17" spans="1:10">
      <c r="A17" s="8"/>
      <c r="B17" s="12" t="s">
        <v>26</v>
      </c>
      <c r="C17" s="12" t="s">
        <v>29</v>
      </c>
      <c r="D17" s="12" t="s">
        <v>30</v>
      </c>
      <c r="E17" s="13">
        <v>5.5</v>
      </c>
      <c r="F17" s="14">
        <v>0.2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685.5</v>
      </c>
      <c r="F19" s="17">
        <v>78.02000000000001</v>
      </c>
      <c r="G19" s="24">
        <f>SUBTOTAL(9,G12:G18)</f>
        <v>558.83330000000001</v>
      </c>
      <c r="H19" s="24">
        <f>SUBTOTAL(9,H12:H18)</f>
        <v>18.401699999999998</v>
      </c>
      <c r="I19" s="24">
        <f>SUBTOTAL(9,I12:I18)</f>
        <v>17.755800000000004</v>
      </c>
      <c r="J19" s="24">
        <f>SUBTOTAL(9,J12:J18)</f>
        <v>82.103300000000004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2024-10-24T12:48:21Z</dcterms:modified>
</cp:coreProperties>
</file>