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 refMode="R1C1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<sst xmlns="http://schemas.openxmlformats.org/spreadsheetml/2006/main" count="50" uniqueCount="45">
  <si>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</si>
  <si>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</si>
  <si>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</si>
  <si>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</si>
  <si>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12.03.2025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</si>
  <si>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</si>
  <si>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</si>
  <si>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</si>
  <si>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</si>
  <si>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</si>
  <si>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</si>
  <si>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</si>
  <si>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</si>
  <si>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</si>
  <si>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</si>
  <si>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</si>
  <si>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</si>
  <si>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</si>
  <si>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</si>
  <si>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</si>
  <si>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гор.блюдо</t>
  </si>
  <si>
    <t>ДП00410</t>
  </si>
  <si>
    <t>Бедро туш.с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</si>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</sst>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7.94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54.72</v>
      </c>
      <c r="G5" s="12">
        <v>108</v>
      </c>
      <c r="H5" s="12">
        <v>7.1159999999999997</v>
      </c>
      <c r="I5" s="12">
        <v>10.776</v>
      </c>
      <c r="J5" s="12">
        <v>1.1879999999999999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2.33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6.1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436.49310000000003</v>
      </c>
      <c r="H9" s="15">
        <f>SUBTOTAL(9,H4:H8)</f>
        <v>14.481999999999999</v>
      </c>
      <c r="I9" s="15">
        <f>SUBTOTAL(9,I4:I8)</f>
        <v>17.755499999999998</v>
      </c>
      <c r="J9" s="15">
        <f>SUBTOTAL(9,J4:J8)</f>
        <v>73.7423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225</v>
      </c>
      <c r="F10" s="13">
        <v>14.39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50</v>
      </c>
      <c r="F11" s="13">
        <v>35.9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37</v>
      </c>
      <c r="D12" s="11" t="s">
        <v>38</v>
      </c>
      <c r="E12" s="12">
        <v>155</v>
      </c>
      <c r="F12" s="13">
        <v>10.039999999999999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11.35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50</v>
      </c>
      <c r="F14" s="13">
        <v>5.5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2.5499999999999998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2025-03-11T06:53:19Z</dcterms:created>
  <dcterms:modified xsi:type="dcterms:W3CDTF">2025-03-11T06:54:27Z</dcterms:modified>
</cp:coreProperties>
</file>